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355" windowHeight="8445" activeTab="1"/>
  </bookViews>
  <sheets>
    <sheet name="Obrazac 1 EU djela" sheetId="1" r:id="rId1"/>
    <sheet name="Obrazac 2 uk. god. emitovanje" sheetId="3" r:id="rId2"/>
  </sheets>
  <definedNames>
    <definedName name="_xlnm._FilterDatabase" localSheetId="0" hidden="1">'Obrazac 1 EU djela'!$A$3:$E$3</definedName>
    <definedName name="_xlnm.Print_Area" localSheetId="1">'Obrazac 2 uk. god. emitovanje'!$A$1:$B$94</definedName>
    <definedName name="_xlnm.Print_Titles" localSheetId="0">'Obrazac 1 EU djela'!$1:$3</definedName>
    <definedName name="_xlnm.Print_Titles" localSheetId="1">'Obrazac 2 uk. god. emitovanje'!$1:$1</definedName>
  </definedNames>
  <calcPr calcId="125725"/>
</workbook>
</file>

<file path=xl/calcChain.xml><?xml version="1.0" encoding="utf-8"?>
<calcChain xmlns="http://schemas.openxmlformats.org/spreadsheetml/2006/main">
  <c r="B92" i="3"/>
  <c r="E21" i="1"/>
</calcChain>
</file>

<file path=xl/sharedStrings.xml><?xml version="1.0" encoding="utf-8"?>
<sst xmlns="http://schemas.openxmlformats.org/spreadsheetml/2006/main" count="18" uniqueCount="16">
  <si>
    <t>Naziv programa</t>
  </si>
  <si>
    <t>UKUPNO</t>
  </si>
  <si>
    <t>Zemlja porijekla</t>
  </si>
  <si>
    <t xml:space="preserve"> </t>
  </si>
  <si>
    <t>DNEVNO VRIJEME OBJAVLJIVANJA (minuta)</t>
  </si>
  <si>
    <t>Datum emitovanja</t>
  </si>
  <si>
    <t>Učešće CG/EU u proizvodnji</t>
  </si>
  <si>
    <t>Neto vrijeme emitovanja</t>
  </si>
  <si>
    <t>U dnevno vrijeme objavljivanja ne ubraja se vrijeme namijenjeno vijestima, sportskim događajima, igrama, oglašavanju, uslugama teleteksta i telešopingu</t>
  </si>
  <si>
    <t>EVROPSKA AUDIOVIZUELNA DJELA</t>
  </si>
  <si>
    <t xml:space="preserve">NAZIV (ID) MEDIJA </t>
  </si>
  <si>
    <r>
      <t xml:space="preserve">Kolona1 </t>
    </r>
    <r>
      <rPr>
        <sz val="10"/>
        <rFont val="Calibri"/>
        <family val="2"/>
        <charset val="238"/>
        <scheme val="minor"/>
      </rPr>
      <t>- upisuje se dnevni datum emitovanja programa (dd/mj/god)</t>
    </r>
  </si>
  <si>
    <r>
      <t>Kolona 3</t>
    </r>
    <r>
      <rPr>
        <sz val="10"/>
        <rFont val="Calibri"/>
        <family val="2"/>
        <charset val="238"/>
        <scheme val="minor"/>
      </rPr>
      <t xml:space="preserve"> - upisuje se zemlja u kojoj je program proizveden </t>
    </r>
  </si>
  <si>
    <r>
      <t>Kolona 5</t>
    </r>
    <r>
      <rPr>
        <sz val="10"/>
        <rFont val="Calibri"/>
        <family val="2"/>
        <charset val="238"/>
        <scheme val="minor"/>
      </rPr>
      <t xml:space="preserve"> - Neto vrijeme emitovanja - ukupno vrijeme trajanja programa (emisije) bez audiovizuelne komercijalne komunikacije. Izražava se u minutima.</t>
    </r>
  </si>
  <si>
    <r>
      <t>Kolona 4</t>
    </r>
    <r>
      <rPr>
        <sz val="10"/>
        <rFont val="Calibri"/>
        <family val="2"/>
        <charset val="238"/>
        <scheme val="minor"/>
      </rPr>
      <t xml:space="preserve"> - upisuje se podatak o učešće CG/EU u koprodukciji. Ako je riječ o koprodukciji više zemalja, onda se udio  EU ili djela iz Crne Gore izražava u udjelu cijelog broja. Na primjer: film je produkcija CG i SAD, onda se upisuje samo 0.5 za crnogorski sadržaj. Za djela koja su u potpunosti crnogorska ili EU djela upisuje se za 1.</t>
    </r>
  </si>
  <si>
    <r>
      <t>Kolona 2</t>
    </r>
    <r>
      <rPr>
        <sz val="10"/>
        <rFont val="Calibri"/>
        <family val="2"/>
        <charset val="238"/>
        <scheme val="minor"/>
      </rPr>
      <t xml:space="preserve"> - upisuje se naziv ime emitovanog programa </t>
    </r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</si>
</sst>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5" borderId="2" xfId="0" applyFont="1" applyFill="1" applyBorder="1"/>
    <xf numFmtId="0" fontId="1" fillId="5" borderId="8" xfId="0" applyFont="1" applyFill="1" applyBorder="1"/>
    <xf numFmtId="0" fontId="0" fillId="0" borderId="8" xfId="0" applyBorder="1"/>
    <xf numFmtId="14" fontId="0" fillId="0" borderId="2" xfId="0" applyNumberFormat="1" applyBorder="1"/>
    <xf numFmtId="14" fontId="0" fillId="2" borderId="4" xfId="0" applyNumberFormat="1" applyFill="1" applyBorder="1"/>
    <xf numFmtId="0" fontId="0" fillId="2" borderId="9" xfId="0" applyFill="1" applyBorder="1"/>
    <xf numFmtId="0" fontId="4" fillId="0" borderId="0" xfId="0" applyFont="1"/>
    <xf numFmtId="0" fontId="5" fillId="4" borderId="5" xfId="0" applyFont="1" applyFill="1" applyBorder="1"/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3" borderId="4" xfId="0" applyFont="1" applyFill="1" applyBorder="1"/>
    <xf numFmtId="0" fontId="6" fillId="2" borderId="3" xfId="0" applyFont="1" applyFill="1" applyBorder="1"/>
    <xf numFmtId="0" fontId="4" fillId="2" borderId="3" xfId="0" applyFont="1" applyFill="1" applyBorder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zoomScale="130" zoomScaleNormal="130" workbookViewId="0">
      <selection activeCell="A26" sqref="A26:E26"/>
    </sheetView>
  </sheetViews>
  <sheetFormatPr defaultRowHeight="12.75"/>
  <cols>
    <col min="1" max="1" width="21.7109375" style="8" customWidth="1"/>
    <col min="2" max="2" width="38.7109375" style="8" customWidth="1"/>
    <col min="3" max="3" width="25.42578125" style="8" customWidth="1"/>
    <col min="4" max="4" width="22.140625" style="8" customWidth="1"/>
    <col min="5" max="5" width="23.7109375" style="8" customWidth="1"/>
    <col min="6" max="16384" width="9.140625" style="8"/>
  </cols>
  <sheetData>
    <row r="1" spans="1:5" ht="15.75" thickBot="1">
      <c r="A1" s="9" t="s">
        <v>10</v>
      </c>
      <c r="B1" s="9" t="s">
        <v>9</v>
      </c>
    </row>
    <row r="2" spans="1:5">
      <c r="A2" s="10">
        <v>1</v>
      </c>
      <c r="B2" s="11">
        <v>2</v>
      </c>
      <c r="C2" s="11">
        <v>3</v>
      </c>
      <c r="D2" s="11">
        <v>4</v>
      </c>
      <c r="E2" s="11">
        <v>5</v>
      </c>
    </row>
    <row r="3" spans="1:5" ht="34.5" customHeight="1">
      <c r="A3" s="12" t="s">
        <v>5</v>
      </c>
      <c r="B3" s="13" t="s">
        <v>0</v>
      </c>
      <c r="C3" s="13" t="s">
        <v>2</v>
      </c>
      <c r="D3" s="13" t="s">
        <v>6</v>
      </c>
      <c r="E3" s="13" t="s">
        <v>7</v>
      </c>
    </row>
    <row r="4" spans="1:5">
      <c r="A4" s="14"/>
      <c r="B4" s="15"/>
      <c r="C4" s="15"/>
      <c r="D4" s="15"/>
      <c r="E4" s="15"/>
    </row>
    <row r="5" spans="1:5">
      <c r="A5" s="14"/>
      <c r="B5" s="15"/>
      <c r="C5" s="15"/>
      <c r="D5" s="15"/>
      <c r="E5" s="15"/>
    </row>
    <row r="6" spans="1:5">
      <c r="A6" s="14"/>
      <c r="B6" s="15"/>
      <c r="C6" s="16"/>
      <c r="D6" s="15"/>
      <c r="E6" s="15"/>
    </row>
    <row r="7" spans="1:5">
      <c r="A7" s="14"/>
      <c r="B7" s="15"/>
      <c r="C7" s="15"/>
      <c r="D7" s="15"/>
      <c r="E7" s="15"/>
    </row>
    <row r="8" spans="1:5">
      <c r="A8" s="14"/>
      <c r="B8" s="15"/>
      <c r="C8" s="15"/>
      <c r="D8" s="15"/>
      <c r="E8" s="15"/>
    </row>
    <row r="9" spans="1:5">
      <c r="A9" s="14"/>
      <c r="B9" s="15"/>
      <c r="C9" s="15"/>
      <c r="D9" s="15"/>
      <c r="E9" s="15"/>
    </row>
    <row r="10" spans="1:5">
      <c r="A10" s="14"/>
      <c r="B10" s="15"/>
      <c r="C10" s="15"/>
      <c r="D10" s="15"/>
      <c r="E10" s="15"/>
    </row>
    <row r="11" spans="1:5">
      <c r="A11" s="14"/>
      <c r="B11" s="15"/>
      <c r="C11" s="15"/>
      <c r="D11" s="15"/>
      <c r="E11" s="15"/>
    </row>
    <row r="12" spans="1:5">
      <c r="A12" s="14"/>
      <c r="B12" s="15"/>
      <c r="C12" s="15"/>
      <c r="D12" s="15"/>
      <c r="E12" s="15"/>
    </row>
    <row r="13" spans="1:5">
      <c r="A13" s="14"/>
      <c r="B13" s="15"/>
      <c r="C13" s="15"/>
      <c r="D13" s="15"/>
      <c r="E13" s="15"/>
    </row>
    <row r="14" spans="1:5">
      <c r="A14" s="14"/>
      <c r="B14" s="15"/>
      <c r="C14" s="15"/>
      <c r="D14" s="15"/>
      <c r="E14" s="15"/>
    </row>
    <row r="15" spans="1:5">
      <c r="A15" s="14"/>
      <c r="B15" s="15"/>
      <c r="C15" s="15"/>
      <c r="D15" s="15"/>
      <c r="E15" s="15"/>
    </row>
    <row r="16" spans="1:5">
      <c r="A16" s="14"/>
      <c r="B16" s="15"/>
      <c r="C16" s="15"/>
      <c r="D16" s="15"/>
      <c r="E16" s="15"/>
    </row>
    <row r="17" spans="1:10">
      <c r="A17" s="14"/>
      <c r="B17" s="15"/>
      <c r="C17" s="15"/>
      <c r="D17" s="15"/>
      <c r="E17" s="15"/>
    </row>
    <row r="18" spans="1:10">
      <c r="A18" s="14"/>
      <c r="B18" s="15"/>
      <c r="C18" s="15"/>
      <c r="D18" s="15"/>
      <c r="E18" s="15"/>
    </row>
    <row r="19" spans="1:10">
      <c r="A19" s="14"/>
      <c r="B19" s="15"/>
      <c r="C19" s="15"/>
      <c r="D19" s="15"/>
      <c r="E19" s="15"/>
    </row>
    <row r="20" spans="1:10">
      <c r="A20" s="14"/>
      <c r="B20" s="15"/>
      <c r="C20" s="15"/>
      <c r="D20" s="15"/>
      <c r="E20" s="15"/>
    </row>
    <row r="21" spans="1:10" ht="13.5" thickBot="1">
      <c r="A21" s="17"/>
      <c r="B21" s="18" t="s">
        <v>1</v>
      </c>
      <c r="C21" s="18"/>
      <c r="D21" s="18"/>
      <c r="E21" s="19">
        <f>SUM(E4:E20)</f>
        <v>0</v>
      </c>
    </row>
    <row r="23" spans="1:10" ht="15.75">
      <c r="A23" s="21" t="s">
        <v>11</v>
      </c>
      <c r="F23" s="20"/>
      <c r="G23" s="20"/>
      <c r="H23" s="20"/>
      <c r="I23" s="20"/>
      <c r="J23" s="20"/>
    </row>
    <row r="24" spans="1:10" ht="15.75">
      <c r="A24" s="21" t="s">
        <v>15</v>
      </c>
      <c r="F24" s="20"/>
      <c r="G24" s="20"/>
      <c r="H24" s="20"/>
      <c r="I24" s="20"/>
      <c r="J24" s="20"/>
    </row>
    <row r="25" spans="1:10" ht="15.75">
      <c r="A25" s="21" t="s">
        <v>12</v>
      </c>
      <c r="F25" s="20"/>
      <c r="G25" s="20"/>
      <c r="H25" s="20"/>
      <c r="I25" s="20"/>
      <c r="J25" s="20"/>
    </row>
    <row r="26" spans="1:10" ht="29.25" customHeight="1">
      <c r="A26" s="22" t="s">
        <v>14</v>
      </c>
      <c r="B26" s="23"/>
      <c r="C26" s="23"/>
      <c r="D26" s="23"/>
      <c r="E26" s="23"/>
      <c r="F26" s="20"/>
      <c r="G26" s="20"/>
      <c r="H26" s="20"/>
      <c r="I26" s="20"/>
      <c r="J26" s="20"/>
    </row>
    <row r="27" spans="1:10" ht="15.75" customHeight="1">
      <c r="A27" s="22" t="s">
        <v>13</v>
      </c>
      <c r="B27" s="23"/>
      <c r="C27" s="23"/>
      <c r="D27" s="23"/>
      <c r="E27" s="23"/>
      <c r="F27" s="20"/>
      <c r="G27" s="20"/>
      <c r="H27" s="20"/>
      <c r="I27" s="20"/>
      <c r="J27" s="20"/>
    </row>
  </sheetData>
  <autoFilter ref="A3:E3"/>
  <mergeCells count="2">
    <mergeCell ref="A26:E26"/>
    <mergeCell ref="A27:E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&amp;L&amp;"Calibri,Regular"Obrazac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4"/>
  <sheetViews>
    <sheetView tabSelected="1" zoomScaleNormal="100" workbookViewId="0">
      <selection activeCell="D114" sqref="D114"/>
    </sheetView>
  </sheetViews>
  <sheetFormatPr defaultRowHeight="12.75"/>
  <cols>
    <col min="1" max="1" width="21.85546875" customWidth="1"/>
    <col min="2" max="2" width="41" customWidth="1"/>
  </cols>
  <sheetData>
    <row r="1" spans="1:4">
      <c r="A1" s="2" t="s">
        <v>5</v>
      </c>
      <c r="B1" s="3" t="s">
        <v>4</v>
      </c>
    </row>
    <row r="2" spans="1:4">
      <c r="A2" s="5"/>
      <c r="B2" s="4"/>
      <c r="D2" s="1"/>
    </row>
    <row r="3" spans="1:4">
      <c r="A3" s="5"/>
      <c r="B3" s="4"/>
      <c r="D3" s="1" t="s">
        <v>3</v>
      </c>
    </row>
    <row r="4" spans="1:4">
      <c r="A4" s="5"/>
      <c r="B4" s="4"/>
    </row>
    <row r="5" spans="1:4">
      <c r="A5" s="5"/>
      <c r="B5" s="4"/>
    </row>
    <row r="6" spans="1:4">
      <c r="A6" s="5"/>
      <c r="B6" s="4"/>
    </row>
    <row r="7" spans="1:4">
      <c r="A7" s="5"/>
      <c r="B7" s="4"/>
    </row>
    <row r="8" spans="1:4">
      <c r="A8" s="5"/>
      <c r="B8" s="4"/>
    </row>
    <row r="9" spans="1:4">
      <c r="A9" s="5"/>
      <c r="B9" s="4"/>
    </row>
    <row r="10" spans="1:4">
      <c r="A10" s="5"/>
      <c r="B10" s="4"/>
    </row>
    <row r="11" spans="1:4">
      <c r="A11" s="5"/>
      <c r="B11" s="4"/>
    </row>
    <row r="12" spans="1:4">
      <c r="A12" s="5"/>
      <c r="B12" s="4"/>
    </row>
    <row r="13" spans="1:4">
      <c r="A13" s="5"/>
      <c r="B13" s="4"/>
    </row>
    <row r="14" spans="1:4">
      <c r="A14" s="5"/>
      <c r="B14" s="4"/>
    </row>
    <row r="15" spans="1:4">
      <c r="A15" s="5"/>
      <c r="B15" s="4"/>
    </row>
    <row r="16" spans="1:4">
      <c r="A16" s="5"/>
      <c r="B16" s="4"/>
    </row>
    <row r="17" spans="1:5">
      <c r="A17" s="5"/>
      <c r="B17" s="4"/>
    </row>
    <row r="18" spans="1:5">
      <c r="A18" s="5"/>
      <c r="B18" s="4"/>
    </row>
    <row r="19" spans="1:5">
      <c r="A19" s="5"/>
      <c r="B19" s="4"/>
    </row>
    <row r="20" spans="1:5">
      <c r="A20" s="5"/>
      <c r="B20" s="4"/>
    </row>
    <row r="21" spans="1:5">
      <c r="A21" s="5"/>
      <c r="B21" s="4"/>
      <c r="E21" s="1"/>
    </row>
    <row r="22" spans="1:5">
      <c r="A22" s="5"/>
      <c r="B22" s="4"/>
      <c r="E22" s="1"/>
    </row>
    <row r="23" spans="1:5">
      <c r="A23" s="5"/>
      <c r="B23" s="4"/>
    </row>
    <row r="24" spans="1:5">
      <c r="A24" s="5"/>
      <c r="B24" s="4"/>
    </row>
    <row r="25" spans="1:5" hidden="1">
      <c r="A25" s="5">
        <v>41663</v>
      </c>
      <c r="B25" s="4"/>
    </row>
    <row r="26" spans="1:5" hidden="1">
      <c r="A26" s="5">
        <v>41664</v>
      </c>
      <c r="B26" s="4"/>
    </row>
    <row r="27" spans="1:5" hidden="1">
      <c r="A27" s="5">
        <v>41665</v>
      </c>
      <c r="B27" s="4"/>
    </row>
    <row r="28" spans="1:5" hidden="1">
      <c r="A28" s="5">
        <v>41666</v>
      </c>
      <c r="B28" s="4"/>
    </row>
    <row r="29" spans="1:5" hidden="1">
      <c r="A29" s="5">
        <v>41667</v>
      </c>
      <c r="B29" s="4"/>
    </row>
    <row r="30" spans="1:5" hidden="1">
      <c r="A30" s="5">
        <v>41668</v>
      </c>
      <c r="B30" s="4"/>
    </row>
    <row r="31" spans="1:5" hidden="1">
      <c r="A31" s="5">
        <v>41669</v>
      </c>
      <c r="B31" s="4"/>
    </row>
    <row r="32" spans="1:5" hidden="1">
      <c r="A32" s="5">
        <v>41670</v>
      </c>
      <c r="B32" s="4"/>
    </row>
    <row r="33" spans="1:2" hidden="1">
      <c r="A33" s="5">
        <v>41671</v>
      </c>
      <c r="B33" s="4"/>
    </row>
    <row r="34" spans="1:2" hidden="1">
      <c r="A34" s="5">
        <v>41672</v>
      </c>
      <c r="B34" s="4"/>
    </row>
    <row r="35" spans="1:2" hidden="1">
      <c r="A35" s="5">
        <v>41673</v>
      </c>
      <c r="B35" s="4"/>
    </row>
    <row r="36" spans="1:2" hidden="1">
      <c r="A36" s="5">
        <v>41674</v>
      </c>
      <c r="B36" s="4"/>
    </row>
    <row r="37" spans="1:2" hidden="1">
      <c r="A37" s="5">
        <v>41675</v>
      </c>
      <c r="B37" s="4"/>
    </row>
    <row r="38" spans="1:2" hidden="1">
      <c r="A38" s="5">
        <v>41676</v>
      </c>
      <c r="B38" s="4"/>
    </row>
    <row r="39" spans="1:2" hidden="1">
      <c r="A39" s="5">
        <v>41677</v>
      </c>
      <c r="B39" s="4"/>
    </row>
    <row r="40" spans="1:2" hidden="1">
      <c r="A40" s="5">
        <v>41678</v>
      </c>
      <c r="B40" s="4"/>
    </row>
    <row r="41" spans="1:2" hidden="1">
      <c r="A41" s="5">
        <v>41679</v>
      </c>
      <c r="B41" s="4"/>
    </row>
    <row r="42" spans="1:2" hidden="1">
      <c r="A42" s="5">
        <v>41680</v>
      </c>
      <c r="B42" s="4"/>
    </row>
    <row r="43" spans="1:2" hidden="1">
      <c r="A43" s="5">
        <v>41681</v>
      </c>
      <c r="B43" s="4"/>
    </row>
    <row r="44" spans="1:2" hidden="1">
      <c r="A44" s="5">
        <v>41682</v>
      </c>
      <c r="B44" s="4"/>
    </row>
    <row r="45" spans="1:2" hidden="1">
      <c r="A45" s="5">
        <v>41683</v>
      </c>
      <c r="B45" s="4"/>
    </row>
    <row r="46" spans="1:2" hidden="1">
      <c r="A46" s="5">
        <v>41684</v>
      </c>
      <c r="B46" s="4"/>
    </row>
    <row r="47" spans="1:2" hidden="1">
      <c r="A47" s="5">
        <v>41685</v>
      </c>
      <c r="B47" s="4"/>
    </row>
    <row r="48" spans="1:2" hidden="1">
      <c r="A48" s="5">
        <v>41686</v>
      </c>
      <c r="B48" s="4"/>
    </row>
    <row r="49" spans="1:2" hidden="1">
      <c r="A49" s="5">
        <v>41687</v>
      </c>
      <c r="B49" s="4"/>
    </row>
    <row r="50" spans="1:2" hidden="1">
      <c r="A50" s="5">
        <v>41688</v>
      </c>
      <c r="B50" s="4"/>
    </row>
    <row r="51" spans="1:2" hidden="1">
      <c r="A51" s="5">
        <v>41689</v>
      </c>
      <c r="B51" s="4"/>
    </row>
    <row r="52" spans="1:2" hidden="1">
      <c r="A52" s="5">
        <v>41690</v>
      </c>
      <c r="B52" s="4"/>
    </row>
    <row r="53" spans="1:2" hidden="1">
      <c r="A53" s="5">
        <v>41691</v>
      </c>
      <c r="B53" s="4"/>
    </row>
    <row r="54" spans="1:2" hidden="1">
      <c r="A54" s="5">
        <v>41692</v>
      </c>
      <c r="B54" s="4"/>
    </row>
    <row r="55" spans="1:2" hidden="1">
      <c r="A55" s="5">
        <v>41693</v>
      </c>
      <c r="B55" s="4"/>
    </row>
    <row r="56" spans="1:2" hidden="1">
      <c r="A56" s="5">
        <v>41694</v>
      </c>
      <c r="B56" s="4"/>
    </row>
    <row r="57" spans="1:2" hidden="1">
      <c r="A57" s="5">
        <v>41695</v>
      </c>
      <c r="B57" s="4"/>
    </row>
    <row r="58" spans="1:2" hidden="1">
      <c r="A58" s="5">
        <v>41696</v>
      </c>
      <c r="B58" s="4"/>
    </row>
    <row r="59" spans="1:2" hidden="1">
      <c r="A59" s="5">
        <v>41697</v>
      </c>
      <c r="B59" s="4"/>
    </row>
    <row r="60" spans="1:2" hidden="1">
      <c r="A60" s="5">
        <v>41698</v>
      </c>
      <c r="B60" s="4"/>
    </row>
    <row r="61" spans="1:2" hidden="1">
      <c r="A61" s="5">
        <v>41699</v>
      </c>
      <c r="B61" s="4"/>
    </row>
    <row r="62" spans="1:2" hidden="1">
      <c r="A62" s="5">
        <v>41700</v>
      </c>
      <c r="B62" s="4"/>
    </row>
    <row r="63" spans="1:2" hidden="1">
      <c r="A63" s="5">
        <v>41701</v>
      </c>
      <c r="B63" s="4"/>
    </row>
    <row r="64" spans="1:2" hidden="1">
      <c r="A64" s="5">
        <v>41702</v>
      </c>
      <c r="B64" s="4"/>
    </row>
    <row r="65" spans="1:2" hidden="1">
      <c r="A65" s="5">
        <v>41703</v>
      </c>
      <c r="B65" s="4"/>
    </row>
    <row r="66" spans="1:2" hidden="1">
      <c r="A66" s="5">
        <v>41704</v>
      </c>
      <c r="B66" s="4"/>
    </row>
    <row r="67" spans="1:2" hidden="1">
      <c r="A67" s="5">
        <v>41705</v>
      </c>
      <c r="B67" s="4"/>
    </row>
    <row r="68" spans="1:2" hidden="1">
      <c r="A68" s="5">
        <v>41706</v>
      </c>
      <c r="B68" s="4"/>
    </row>
    <row r="69" spans="1:2" hidden="1">
      <c r="A69" s="5">
        <v>41707</v>
      </c>
      <c r="B69" s="4"/>
    </row>
    <row r="70" spans="1:2" hidden="1">
      <c r="A70" s="5">
        <v>41708</v>
      </c>
      <c r="B70" s="4"/>
    </row>
    <row r="71" spans="1:2" hidden="1">
      <c r="A71" s="5">
        <v>41709</v>
      </c>
      <c r="B71" s="4"/>
    </row>
    <row r="72" spans="1:2" hidden="1">
      <c r="A72" s="5">
        <v>41710</v>
      </c>
      <c r="B72" s="4"/>
    </row>
    <row r="73" spans="1:2" hidden="1">
      <c r="A73" s="5">
        <v>41711</v>
      </c>
      <c r="B73" s="4"/>
    </row>
    <row r="74" spans="1:2" hidden="1">
      <c r="A74" s="5">
        <v>41712</v>
      </c>
      <c r="B74" s="4"/>
    </row>
    <row r="75" spans="1:2" hidden="1">
      <c r="A75" s="5">
        <v>41713</v>
      </c>
      <c r="B75" s="4"/>
    </row>
    <row r="76" spans="1:2" hidden="1">
      <c r="A76" s="5">
        <v>41714</v>
      </c>
      <c r="B76" s="4"/>
    </row>
    <row r="77" spans="1:2" hidden="1">
      <c r="A77" s="5">
        <v>41715</v>
      </c>
      <c r="B77" s="4"/>
    </row>
    <row r="78" spans="1:2" hidden="1">
      <c r="A78" s="5">
        <v>41716</v>
      </c>
      <c r="B78" s="4"/>
    </row>
    <row r="79" spans="1:2" hidden="1">
      <c r="A79" s="5">
        <v>41717</v>
      </c>
      <c r="B79" s="4"/>
    </row>
    <row r="80" spans="1:2" hidden="1">
      <c r="A80" s="5">
        <v>41718</v>
      </c>
      <c r="B80" s="4"/>
    </row>
    <row r="81" spans="1:2" hidden="1">
      <c r="A81" s="5">
        <v>41719</v>
      </c>
      <c r="B81" s="4"/>
    </row>
    <row r="82" spans="1:2" hidden="1">
      <c r="A82" s="5">
        <v>41720</v>
      </c>
      <c r="B82" s="4"/>
    </row>
    <row r="83" spans="1:2" hidden="1">
      <c r="A83" s="5">
        <v>41721</v>
      </c>
      <c r="B83" s="4"/>
    </row>
    <row r="84" spans="1:2" hidden="1">
      <c r="A84" s="5">
        <v>41722</v>
      </c>
      <c r="B84" s="4"/>
    </row>
    <row r="85" spans="1:2" hidden="1">
      <c r="A85" s="5">
        <v>41723</v>
      </c>
      <c r="B85" s="4"/>
    </row>
    <row r="86" spans="1:2" hidden="1">
      <c r="A86" s="5">
        <v>41724</v>
      </c>
      <c r="B86" s="4"/>
    </row>
    <row r="87" spans="1:2" hidden="1">
      <c r="A87" s="5">
        <v>41725</v>
      </c>
      <c r="B87" s="4"/>
    </row>
    <row r="88" spans="1:2" hidden="1">
      <c r="A88" s="5">
        <v>41726</v>
      </c>
      <c r="B88" s="4"/>
    </row>
    <row r="89" spans="1:2" hidden="1">
      <c r="A89" s="5">
        <v>41727</v>
      </c>
      <c r="B89" s="4"/>
    </row>
    <row r="90" spans="1:2" hidden="1">
      <c r="A90" s="5">
        <v>41728</v>
      </c>
      <c r="B90" s="4"/>
    </row>
    <row r="91" spans="1:2" hidden="1">
      <c r="A91" s="5">
        <v>41729</v>
      </c>
      <c r="B91" s="4"/>
    </row>
    <row r="92" spans="1:2" ht="13.5" thickBot="1">
      <c r="A92" s="6" t="s">
        <v>1</v>
      </c>
      <c r="B92" s="7">
        <f>SUM(B2:B91)</f>
        <v>0</v>
      </c>
    </row>
    <row r="94" spans="1:2" ht="36.75" customHeight="1">
      <c r="A94" s="24" t="s">
        <v>8</v>
      </c>
      <c r="B94" s="25"/>
    </row>
  </sheetData>
  <mergeCells count="1">
    <mergeCell ref="A94:B9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&amp;LObrazac 2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Obrazac 1 EU djela</vt:lpstr>
      <vt:lpstr>Obrazac 2 uk. god. emitovanje</vt:lpstr>
      <vt:lpstr>'Obrazac 2 uk. god. emitovanje'!Print_Area</vt:lpstr>
      <vt:lpstr>'Obrazac 1 EU djela'!Print_Titles</vt:lpstr>
      <vt:lpstr>'Obrazac 2 uk. god. emitovanje'!Print_Titles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Lauš</dc:creator>
  <cp:lastModifiedBy>Jadranka Vojvodić</cp:lastModifiedBy>
  <cp:lastPrinted>2014-10-31T12:28:02Z</cp:lastPrinted>
  <dcterms:created xsi:type="dcterms:W3CDTF">2010-02-17T10:55:59Z</dcterms:created>
  <dcterms:modified xsi:type="dcterms:W3CDTF">2014-10-31T12:30:29Z</dcterms:modified>
</cp:coreProperties>
</file>